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<sst xmlns="http://schemas.openxmlformats.org/spreadsheetml/2006/main" count="25" uniqueCount="23">
  <si>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中国工商银行网络融资中心2019年度（春季）校园招聘岗位需求表</t>
  </si>
  <si>
    <t>招聘岗位</t>
  </si>
  <si>
    <t>职位描述</t>
  </si>
  <si>
    <t>职位要求</t>
  </si>
  <si>
    <t>基本条件</t>
  </si>
  <si>
    <t>院校及学历条件</t>
  </si>
  <si>
    <t>外语条件</t>
  </si>
  <si>
    <t>专业条件</t>
  </si>
  <si>
    <t>其他条件</t>
  </si>
  <si>
    <t>网络融资中心-数据分析岗</t>
  </si>
  <si>
    <t>1.负责运用数据分析与挖掘技术，筛选目标市场与目标客户，为信贷业务和产品提供支持；
2.参与各类数据挖掘模型的建立、应用、监控优化；
3.整理编写数据分析报告，为业务发展提供决策支持；
4.协助业务对结合数据挖掘模型应用的业务进行策略制定。</t>
  </si>
  <si>
    <t>1.招聘录用人员须为应届毕业生。
2.境内院校应届毕业生须在2019年8月前毕业，报到时须获得国家认可的就业报到证、毕业证和学位证。
3.境外院校应届毕业生须在2018年1月至2019年8月期间毕业，报到时须获得毕业证和学位证以及国家教育部出具的学历（学位）认证。
4.应届毕业生的毕业时间以毕业证书落款时间为准。</t>
  </si>
  <si>
    <t>1.境内院校毕业生须具有国家统招的全日制普通高等院校大学本科（含）以上学历、学位。
2.境外院校毕业生须具有境外正规高等院校大学本科（含）以上学历、学位。</t>
  </si>
  <si>
    <t>具有良好的英语能力，具体如下：
1.主修语种为英语的，须通过国家大学英语四级（CET4）考试（成绩在425分及以上），或托业（TOEIC）听读公开考试630分及以上，或新托福（TOEFL-IBT）考试75分及以上，或雅思（IELTS）考试5.5分及以上。
2.主修语种为其他外语的，应通过该语种相应的外语水平考试（如专业四级、八级等）。
3.英语专业毕业生应至少达到专业英语四级（含）以上水平；其他外语专业毕业生应通过该语种相应的外语水平考试（如专业四级、八级等）。
4.以上外语考试成绩及证书报到时须在有效期内。</t>
  </si>
  <si>
    <t>以计算机科学与技术、软件工程、信息管理与信息系统、计算机其他相关专业为主。</t>
  </si>
  <si>
    <t>1.熟练使用计算机办公系统软件，具有较强的学习与沟通能力及良好的团队协作精神；
2.办公地点为浙江省杭州市。</t>
  </si>
  <si>
    <t>网络融资中心-信息科技岗</t>
  </si>
  <si>
    <t>1.负责网络融资产品（项目）优化业务需求编写、研发管理、测试验收、投产支持等；
2.负责线上供应链和网络融资系统运维服务管理、参数调整；
3.负责统一发起网络融资中心服务支持、数据需求、技术支持等变更。</t>
  </si>
  <si>
    <t>网络融资中心-业务创新岗</t>
  </si>
  <si>
    <t>1.负责网络融资产品体系设计与管理；
2.负责基于网络融资客户特点及市场变化，组织研发网络融资产品；
3.负责制定网络融资产品管理办法及操作流程；
4.负责提出相关网络融资产品、融资方案及流程的系统开发需求；
5.负责网络融资产品、方案的宣传推广，对客户经理的业务培训。</t>
  </si>
  <si>
    <t>对具有计算机科学与技术、软件工程、信息管理与信息系统、计算机其他相关专业背景的，予以优先考虑。</t>
  </si>
  <si>
    <t>网络融资中心-供应链金融岗</t>
  </si>
  <si>
    <t>1.负责营销指导分行推进相关线上供应链融资业务；
2.负责制定线上供应链融资制度及产品办法；
3.负责提出线上供应链产品系统开发需求；
4.负责对分支机构组织开展线上供应链融资产品相关培训。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</si>
</sst>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sz val="11"/>
      <color indexed="60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10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" borderId="0" applyNumberFormat="0" applyBorder="0" applyAlignment="0" applyProtection="0"/>
    <xf numFmtId="44" fontId="0" fillId="0" borderId="0" applyFont="0" applyFill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4" borderId="0" applyNumberFormat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5" borderId="0" applyNumberFormat="0" applyBorder="0" applyAlignment="0" applyProtection="0"/>
    <xf numFmtId="42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8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8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20" fillId="5" borderId="1" applyNumberFormat="0" applyAlignment="0" applyProtection="0"/>
    <xf numFmtId="0" fontId="4" fillId="12" borderId="0" applyNumberFormat="0" applyBorder="0" applyAlignment="0" applyProtection="0"/>
    <xf numFmtId="0" fontId="1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8" fillId="6" borderId="1" applyNumberFormat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13" fillId="0" borderId="2" applyNumberFormat="0" applyFill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5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12" fillId="0" borderId="6" applyNumberFormat="0" applyFill="0" applyAlignment="0" applyProtection="0"/>
    <xf numFmtId="0" fontId="10" fillId="16" borderId="7" applyNumberFormat="0" applyAlignment="0" applyProtection="0"/>
    <xf numFmtId="0" fontId="8" fillId="13" borderId="0" applyNumberFormat="0" applyBorder="0" applyAlignment="0" applyProtection="0"/>
    <xf numFmtId="0" fontId="16" fillId="12" borderId="0" applyNumberFormat="0" applyBorder="0" applyAlignment="0" applyProtection="0"/>
    <xf numFmtId="0" fontId="11" fillId="5" borderId="8" applyNumberForma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0" fillId="7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Comma" xfId="15"/>
    <cellStyle name="20% - 着色 1" xfId="16"/>
    <cellStyle name="Currency" xfId="17"/>
    <cellStyle name="20% - 着色 3" xfId="18"/>
    <cellStyle name="Percent" xfId="19"/>
    <cellStyle name="40% - 着色 1" xfId="20"/>
    <cellStyle name="Comma [0]" xfId="21"/>
    <cellStyle name="标题" xfId="22"/>
    <cellStyle name="40% - 着色 3" xfId="23"/>
    <cellStyle name="Currency [0]" xfId="24"/>
    <cellStyle name="20% - 着色 2" xfId="25"/>
    <cellStyle name="20% - 着色 4" xfId="26"/>
    <cellStyle name="着色 1" xfId="27"/>
    <cellStyle name="解释性文本" xfId="28"/>
    <cellStyle name="20% - 着色 5" xfId="29"/>
    <cellStyle name="着色 2" xfId="30"/>
    <cellStyle name="20% - 着色 6" xfId="31"/>
    <cellStyle name="40% - 着色 2" xfId="32"/>
    <cellStyle name="计算" xfId="33"/>
    <cellStyle name="40% - 着色 4" xfId="34"/>
    <cellStyle name="好" xfId="35"/>
    <cellStyle name="40% - 着色 5" xfId="36"/>
    <cellStyle name="40% - 着色 6" xfId="37"/>
    <cellStyle name="60% - 着色 1" xfId="38"/>
    <cellStyle name="输入" xfId="39"/>
    <cellStyle name="60% - 着色 2" xfId="40"/>
    <cellStyle name="60% - 着色 3" xfId="41"/>
    <cellStyle name="60% - 着色 4" xfId="42"/>
    <cellStyle name="链接单元格" xfId="43"/>
    <cellStyle name="60% - 着色 5" xfId="44"/>
    <cellStyle name="60% - 着色 6" xfId="45"/>
    <cellStyle name="标题 1" xfId="46"/>
    <cellStyle name="标题 2" xfId="47"/>
    <cellStyle name="标题 3" xfId="48"/>
    <cellStyle name="警告文本" xfId="49"/>
    <cellStyle name="标题 4" xfId="50"/>
    <cellStyle name="差" xfId="51"/>
    <cellStyle name="汇总" xfId="52"/>
    <cellStyle name="检查单元格" xfId="53"/>
    <cellStyle name="着色 5" xfId="54"/>
    <cellStyle name="适中" xfId="55"/>
    <cellStyle name="输出" xfId="56"/>
    <cellStyle name="着色 3" xfId="57"/>
    <cellStyle name="着色 4" xfId="58"/>
    <cellStyle name="着色 6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22.50390625" style="0" customWidth="1"/>
    <col min="2" max="2" width="51.375" style="0" customWidth="1"/>
    <col min="3" max="3" width="26.125" style="0" customWidth="1"/>
    <col min="4" max="4" width="20.375" style="0" customWidth="1"/>
    <col min="5" max="5" width="34.375" style="0" customWidth="1"/>
    <col min="6" max="6" width="27.625" style="0" customWidth="1"/>
    <col min="7" max="7" width="15.75390625" style="0" customWidth="1"/>
  </cols>
  <sheetData>
    <row r="1" spans="1:7" ht="45.75" customHeight="1">
      <c r="A1" s="2" t="s">
        <v>0</v>
      </c>
      <c r="B1" s="2"/>
      <c r="C1" s="2"/>
      <c r="D1" s="2"/>
      <c r="E1" s="2"/>
      <c r="F1" s="2"/>
      <c r="G1" s="2"/>
    </row>
    <row r="2" spans="1:7" ht="24" customHeight="1">
      <c r="A2" s="3" t="s">
        <v>1</v>
      </c>
      <c r="B2" s="4" t="s">
        <v>2</v>
      </c>
      <c r="C2" s="5" t="s">
        <v>3</v>
      </c>
      <c r="D2" s="5"/>
      <c r="E2" s="5"/>
      <c r="F2" s="5"/>
      <c r="G2" s="5"/>
    </row>
    <row r="3" spans="1:7" s="1" customFormat="1" ht="24.75" customHeight="1">
      <c r="A3" s="3"/>
      <c r="B3" s="4"/>
      <c r="C3" s="5" t="s">
        <v>4</v>
      </c>
      <c r="D3" s="5" t="s">
        <v>5</v>
      </c>
      <c r="E3" s="5" t="s">
        <v>6</v>
      </c>
      <c r="F3" s="3" t="s">
        <v>7</v>
      </c>
      <c r="G3" s="3" t="s">
        <v>8</v>
      </c>
    </row>
    <row r="4" spans="1:7" ht="90" customHeight="1">
      <c r="A4" s="6" t="s">
        <v>9</v>
      </c>
      <c r="B4" s="7" t="s">
        <v>10</v>
      </c>
      <c r="C4" s="8" t="s">
        <v>11</v>
      </c>
      <c r="D4" s="9" t="s">
        <v>12</v>
      </c>
      <c r="E4" s="9" t="s">
        <v>13</v>
      </c>
      <c r="F4" s="10" t="s">
        <v>14</v>
      </c>
      <c r="G4" s="10" t="s">
        <v>15</v>
      </c>
    </row>
    <row r="5" spans="1:7" ht="90" customHeight="1">
      <c r="A5" s="6" t="s">
        <v>16</v>
      </c>
      <c r="B5" s="7" t="s">
        <v>17</v>
      </c>
      <c r="C5" s="8"/>
      <c r="D5" s="9"/>
      <c r="E5" s="9"/>
      <c r="F5" s="10" t="s">
        <v>14</v>
      </c>
      <c r="G5" s="10"/>
    </row>
    <row r="6" spans="1:7" ht="99" customHeight="1">
      <c r="A6" s="11" t="s">
        <v>18</v>
      </c>
      <c r="B6" s="7" t="s">
        <v>19</v>
      </c>
      <c r="C6" s="8"/>
      <c r="D6" s="9"/>
      <c r="E6" s="9"/>
      <c r="F6" s="10" t="s">
        <v>20</v>
      </c>
      <c r="G6" s="10"/>
    </row>
    <row r="7" spans="1:7" ht="90" customHeight="1">
      <c r="A7" s="12" t="s">
        <v>21</v>
      </c>
      <c r="B7" s="7" t="s">
        <v>22</v>
      </c>
      <c r="C7" s="8"/>
      <c r="D7" s="9"/>
      <c r="E7" s="9"/>
      <c r="F7" s="10" t="s">
        <v>20</v>
      </c>
      <c r="G7" s="10"/>
    </row>
    <row r="8" ht="11.25" customHeight="1"/>
    <row r="9" ht="21.75" customHeight="1"/>
  </sheetData>
  <sheetProtection/>
  <mergeCells count="8">
    <mergeCell ref="A1:G1"/>
    <mergeCell ref="C2:G2"/>
    <mergeCell ref="A2:A3"/>
    <mergeCell ref="B2:B3"/>
    <mergeCell ref="C4:C7"/>
    <mergeCell ref="D4:D7"/>
    <mergeCell ref="E4:E7"/>
    <mergeCell ref="G4:G7"/>
  </mergeCells>
  <dataValidations count="1">
    <dataValidation allowBlank="1" showInputMessage="1" showErrorMessage="1" sqref="A6 A7"/>
  </dataValidations>
  <printOptions/>
  <pageMargins left="0.39305555555555555" right="0.39305555555555555" top="1" bottom="1" header="0.5111111111111111" footer="0.5111111111111111"/>
  <pageSetup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hqhq-yuh</dc:creator>
  <cp:keywords/>
  <dc:description/>
  <cp:lastModifiedBy>喻航</cp:lastModifiedBy>
  <dcterms:created xsi:type="dcterms:W3CDTF">2018-09-03T01:50:58Z</dcterms:created>
  <dcterms:modified xsi:type="dcterms:W3CDTF">2019-02-26T06:43:16Z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2052-9.1.0.5016</vt:lpwstr>
  </property>
</Properties>
</file>